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<sst xmlns="http://schemas.openxmlformats.org/spreadsheetml/2006/main" count="18" uniqueCount="18">
  <si>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</si>
  <si>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</si>
  <si>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</si>
  <si>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</si>
  <si>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</si>
  <si>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</si>
  <si>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</si>
  <si>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</si>
  <si>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</si>
  <si>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</si>
  <si>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</si>
  <si>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</si>
  <si>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</si>
  <si>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</si>
  <si>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</si>
  <si>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</si>
  <si>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марта 2018 года</t>
  </si>
  <si>
    <t>Бюджетные назначения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</si>
</sst>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H12" sqref="H1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16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17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14692800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-294899787</v>
      </c>
      <c r="D12" s="5">
        <v>-33928548.259999998</v>
      </c>
    </row>
    <row r="13" spans="1:4" ht="25.5" x14ac:dyDescent="0.2">
      <c r="A13" s="3" t="s">
        <v>10</v>
      </c>
      <c r="B13" s="4" t="s">
        <v>11</v>
      </c>
      <c r="C13" s="5">
        <v>297825708.19</v>
      </c>
      <c r="D13" s="5">
        <v>48071034.5</v>
      </c>
    </row>
    <row r="14" spans="1:4" ht="13.5" x14ac:dyDescent="0.25">
      <c r="A14" s="6" t="s">
        <v>12</v>
      </c>
      <c r="B14" s="7"/>
      <c r="C14" s="8">
        <f>SUM(C10:C13)</f>
        <v>10475821.189999998</v>
      </c>
      <c r="D14" s="8">
        <f>SUM(D10:D13)</f>
        <v>14142486.240000002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2018-03-12T09:34:01Z</dcterms:modified>
</cp:coreProperties>
</file>