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C14" i="1" l="1"/>
  <c r="D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<sst xmlns="http://schemas.openxmlformats.org/spreadsheetml/2006/main" count="18" uniqueCount="18">
  <si>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</si>
  <si>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</si>
  <si>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</si>
  <si>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</si>
  <si>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</si>
  <si>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</si>
  <si>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</si>
  <si>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</si>
  <si>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</si>
  <si>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</si>
  <si>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</si>
  <si>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</si>
  <si>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</si>
  <si>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</si>
  <si>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</si>
  <si>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</si>
  <si>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</si>
  <si>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августа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</si>
</sst>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D14" sqref="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-1456739318.28</v>
      </c>
      <c r="D12" s="6">
        <v>-883003277.40999997</v>
      </c>
    </row>
    <row r="13" spans="1:4" ht="25.5" x14ac:dyDescent="0.2">
      <c r="A13" s="4" t="s">
        <v>8</v>
      </c>
      <c r="B13" s="5" t="s">
        <v>9</v>
      </c>
      <c r="C13" s="6">
        <v>1528266736.25</v>
      </c>
      <c r="D13" s="6">
        <v>839662421.02999997</v>
      </c>
    </row>
    <row r="14" spans="1:4" ht="12.75" customHeight="1" x14ac:dyDescent="0.25">
      <c r="A14" s="7" t="s">
        <v>10</v>
      </c>
      <c r="B14" s="8"/>
      <c r="C14" s="9">
        <f>SUM(C10:C13)</f>
        <v>91122117.970000029</v>
      </c>
      <c r="D14" s="9">
        <f>SUM(D10:D13)</f>
        <v>-43340856.379999995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2020-08-10T12:35:54Z</dcterms:modified>
</cp:coreProperties>
</file>