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<sst xmlns="http://schemas.openxmlformats.org/spreadsheetml/2006/main" count="14" uniqueCount="14">
  <si>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</si>
  <si>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</si>
  <si>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</si>
  <si>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</si>
  <si>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</si>
  <si>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</si>
  <si>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</si>
  <si>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</si>
  <si>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</si>
  <si>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</si>
  <si>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</si>
  <si>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</si>
  <si>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2021 год</t>
  </si>
  <si>
    <t>на 01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</si>
</sst>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D19" sqref="D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-1514457841.01</v>
      </c>
      <c r="D10" s="6">
        <v>-1153410973.25</v>
      </c>
    </row>
    <row r="11" spans="1:4" ht="25.5" x14ac:dyDescent="0.2">
      <c r="A11" s="4" t="s">
        <v>6</v>
      </c>
      <c r="B11" s="5" t="s">
        <v>7</v>
      </c>
      <c r="C11" s="6">
        <v>1560452910.8399999</v>
      </c>
      <c r="D11" s="6">
        <v>1040383580.21</v>
      </c>
    </row>
    <row r="12" spans="1:4" ht="13.5" x14ac:dyDescent="0.25">
      <c r="A12" s="7" t="s">
        <v>8</v>
      </c>
      <c r="B12" s="8"/>
      <c r="C12" s="9">
        <f>SUM(C10:C11)</f>
        <v>45995069.829999924</v>
      </c>
      <c r="D12" s="9">
        <f>SUM(D10:D11)</f>
        <v>-113027393.03999996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2021-10-11T14:17:36Z</dcterms:modified>
</cp:coreProperties>
</file>