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<sst xmlns="http://schemas.openxmlformats.org/spreadsheetml/2006/main" count="16" uniqueCount="16">
  <si>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</si>
  <si>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</si>
  <si>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</si>
  <si>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</si>
  <si>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</si>
  <si>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</si>
  <si>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</si>
  <si>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</si>
  <si>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</si>
  <si>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</si>
  <si>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</si>
  <si>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</si>
  <si>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</si>
  <si>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</si>
  <si>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Бюджетные назначения 2021 год</t>
  </si>
  <si>
    <t>на 01 апреля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</si>
</sst>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B19" sqref="B19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15819900</v>
      </c>
      <c r="D10" s="6"/>
    </row>
    <row r="11" spans="1:4" ht="25.5" x14ac:dyDescent="0.2">
      <c r="A11" s="4" t="s">
        <v>4</v>
      </c>
      <c r="B11" s="5" t="s">
        <v>5</v>
      </c>
      <c r="C11" s="6">
        <v>-378706771.35000002</v>
      </c>
      <c r="D11" s="6">
        <v>-79290444.810000002</v>
      </c>
    </row>
    <row r="12" spans="1:4" ht="25.5" x14ac:dyDescent="0.2">
      <c r="A12" s="4" t="s">
        <v>6</v>
      </c>
      <c r="B12" s="5" t="s">
        <v>7</v>
      </c>
      <c r="C12" s="6">
        <v>392978871.35000002</v>
      </c>
      <c r="D12" s="6">
        <v>44700279.579999998</v>
      </c>
    </row>
    <row r="13" spans="1:4" ht="13.5" x14ac:dyDescent="0.25">
      <c r="A13" s="7" t="s">
        <v>8</v>
      </c>
      <c r="B13" s="8"/>
      <c r="C13" s="9">
        <f>SUM(C10:C12)</f>
        <v>30092000</v>
      </c>
      <c r="D13" s="9">
        <f>SUM(D10:D12)</f>
        <v>-34590165.230000004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2021-04-12T06:22:41Z</dcterms:modified>
</cp:coreProperties>
</file>