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<sst xmlns="http://schemas.openxmlformats.org/spreadsheetml/2006/main" count="16" uniqueCount="16">
  <si>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</si>
  <si>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</si>
  <si>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</si>
  <si>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</si>
  <si>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</si>
  <si>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</si>
  <si>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</si>
  <si>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</si>
  <si>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</si>
  <si>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</si>
  <si>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</si>
  <si>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</si>
  <si>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</si>
  <si>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</si>
  <si>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</si>
  <si>
    <t>на 01 сентябрь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</si>
</sst>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7" sqref="D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-395195697.30000001</v>
      </c>
      <c r="D11" s="6">
        <v>-230505482.56</v>
      </c>
    </row>
    <row r="12" spans="1:4" ht="25.5" x14ac:dyDescent="0.2">
      <c r="A12" s="4" t="s">
        <v>6</v>
      </c>
      <c r="B12" s="5" t="s">
        <v>7</v>
      </c>
      <c r="C12" s="6">
        <v>412515597.30000001</v>
      </c>
      <c r="D12" s="6">
        <v>185972264.84</v>
      </c>
    </row>
    <row r="13" spans="1:4" ht="13.5" x14ac:dyDescent="0.25">
      <c r="A13" s="7" t="s">
        <v>8</v>
      </c>
      <c r="B13" s="8"/>
      <c r="C13" s="9">
        <f>SUM(C10:C12)</f>
        <v>33522400</v>
      </c>
      <c r="D13" s="9">
        <f>SUM(D10:D12)</f>
        <v>-44533217.719999999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2022-09-27T07:48:02Z</dcterms:modified>
</cp:coreProperties>
</file>