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<sst xmlns="http://schemas.openxmlformats.org/spreadsheetml/2006/main" count="14" uniqueCount="14">
  <si>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</si>
  <si>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</si>
  <si>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</si>
  <si>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</si>
  <si>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</si>
  <si>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</si>
  <si>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</si>
  <si>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</si>
  <si>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</si>
  <si>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</si>
  <si>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</si>
  <si>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</si>
  <si>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2024 год</t>
  </si>
  <si>
    <t>на 01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</si>
</sst>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B17" sqref="B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-2179869459.2800002</v>
      </c>
      <c r="D10" s="6">
        <v>-2214967826.5900002</v>
      </c>
    </row>
    <row r="11" spans="1:4" ht="25.5" x14ac:dyDescent="0.2">
      <c r="A11" s="4" t="s">
        <v>6</v>
      </c>
      <c r="B11" s="5" t="s">
        <v>7</v>
      </c>
      <c r="C11" s="6">
        <v>2236292300.52</v>
      </c>
      <c r="D11" s="6">
        <v>2232842197.6199999</v>
      </c>
    </row>
    <row r="12" spans="1:4" ht="13.5" x14ac:dyDescent="0.25">
      <c r="A12" s="7" t="s">
        <v>8</v>
      </c>
      <c r="B12" s="8"/>
      <c r="C12" s="9">
        <f>SUM(C10:C11)</f>
        <v>56422841.239999771</v>
      </c>
      <c r="D12" s="9">
        <f>SUM(D10:D11)</f>
        <v>17874371.029999733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2025-01-22T11:33:00Z</dcterms:modified>
</cp:coreProperties>
</file>